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010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<sst xmlns="http://schemas.openxmlformats.org/spreadsheetml/2006/main" count="51" uniqueCount="47">
  <si>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</si>
  <si>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</si>
  <si>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</si>
  <si>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</si>
  <si>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</si>
  <si>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</si>
  <si>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</si>
  <si>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</si>
  <si>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</si>
  <si>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</si>
  <si>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</si>
  <si>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</si>
  <si>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</si>
  <si>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</si>
  <si>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</si>
  <si>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</si>
  <si>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</si>
  <si>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</si>
  <si>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</si>
  <si>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</si>
  <si>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grün ist 100% Bio</t>
  </si>
  <si>
    <t>Speiseplan</t>
  </si>
  <si>
    <t>frisches Obst</t>
  </si>
  <si>
    <t>Fruchtjoghurt(VII)</t>
  </si>
  <si>
    <t>Pfingstbuffet</t>
  </si>
  <si>
    <t>Johannisberger Winzerbratwurst mit Champignonjus</t>
  </si>
  <si>
    <t>Picatta Milanese von der Pute in Parmesan-Eihülle mit Tomatensoße(IV)</t>
  </si>
  <si>
    <t>Rheingauer Woi Hinkelche in Rieslingsahnesoße, Lauch, Champignon(VII;IX)</t>
  </si>
  <si>
    <t>Lachsfilet mit Zitronenschaum(II,VII)</t>
  </si>
  <si>
    <t>vegetarische Paella mit Artischocken, Paprika, Erbsen und Pepperoni</t>
  </si>
  <si>
    <t>Ruccola-Eblyrisotto mit Grilltomaten</t>
  </si>
  <si>
    <t>Mini-Frühlingsrollen mit Sweet-Chilisoße</t>
  </si>
  <si>
    <t>gebratene Chinanudeln mit Chinakohl und Wokgemüse(I,IV)</t>
  </si>
  <si>
    <t>Bio-Rahmspinat(VII)</t>
  </si>
  <si>
    <t>Vegane Bio-Tortellini mit zweierlei Soßen(VII)</t>
  </si>
  <si>
    <t>Bio-Germknödel</t>
  </si>
  <si>
    <t>Kräuterreis         Vichykartotten</t>
  </si>
  <si>
    <t>Pasta               Mandelbroccoli(V)</t>
  </si>
  <si>
    <t>Gitterkartoffeln    Erbsengemüse</t>
  </si>
  <si>
    <t>Dampfkartoffeln     Gemüseauswahl</t>
  </si>
  <si>
    <t>Götterspeise Kirsche</t>
  </si>
  <si>
    <t>Wassermelone</t>
  </si>
  <si>
    <t>Schokoladenpudding mit Vanillesoße(VII)</t>
  </si>
  <si>
    <t>Milchreis mit Zucker und Zimt</t>
  </si>
  <si>
    <t>Kartoffelsuppe Vegan und Vegetarisch ,überbackene Tortelloni(VII)</t>
  </si>
  <si>
    <t>Marktgemüse</t>
  </si>
  <si>
    <t>Apfel-Möhrentaler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</si>
</sst>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/>
    <xf numFmtId="0" fontId="13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topLeftCell="A4" zoomScale="115" zoomScaleNormal="115" zoomScalePageLayoutView="85" workbookViewId="0">
      <selection activeCell="D10" sqref="D10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39" t="s">
        <v>21</v>
      </c>
      <c r="C2" s="39"/>
      <c r="D2" s="39"/>
      <c r="E2" s="39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43626</v>
      </c>
      <c r="D5" s="17">
        <f>C5+1</f>
        <v>43627</v>
      </c>
      <c r="E5" s="17">
        <f>D5+1</f>
        <v>43628</v>
      </c>
      <c r="F5" s="17">
        <f>E5+1</f>
        <v>43629</v>
      </c>
      <c r="G5" s="17">
        <f>F5+1</f>
        <v>43630</v>
      </c>
      <c r="H5" s="17"/>
      <c r="I5" s="19">
        <f>G5+1</f>
        <v>43631</v>
      </c>
      <c r="J5" s="19">
        <f>I5+1</f>
        <v>43632</v>
      </c>
    </row>
    <row r="6" spans="2:10" ht="75" customHeight="1" x14ac:dyDescent="0.25">
      <c r="B6" s="16" t="s">
        <v>8</v>
      </c>
      <c r="C6" s="28" t="s">
        <v>24</v>
      </c>
      <c r="D6" s="25" t="s">
        <v>27</v>
      </c>
      <c r="E6" s="28" t="s">
        <v>26</v>
      </c>
      <c r="F6" s="25" t="s">
        <v>25</v>
      </c>
      <c r="G6" s="25" t="s">
        <v>28</v>
      </c>
      <c r="H6" s="28"/>
      <c r="I6" s="40" t="s">
        <v>44</v>
      </c>
      <c r="J6" s="43" t="s">
        <v>19</v>
      </c>
    </row>
    <row r="7" spans="2:10" ht="13.5" customHeight="1" x14ac:dyDescent="0.25">
      <c r="B7" s="15"/>
      <c r="C7" s="29"/>
      <c r="D7" s="30"/>
      <c r="E7" s="30"/>
      <c r="F7" s="30"/>
      <c r="G7" s="31"/>
      <c r="H7" s="31"/>
      <c r="I7" s="41"/>
      <c r="J7" s="44"/>
    </row>
    <row r="8" spans="2:10" ht="74.25" customHeight="1" x14ac:dyDescent="0.25">
      <c r="B8" s="16" t="s">
        <v>9</v>
      </c>
      <c r="C8" s="28" t="s">
        <v>24</v>
      </c>
      <c r="D8" s="32" t="s">
        <v>29</v>
      </c>
      <c r="E8" s="25" t="s">
        <v>30</v>
      </c>
      <c r="F8" s="33" t="s">
        <v>31</v>
      </c>
      <c r="G8" s="28" t="s">
        <v>32</v>
      </c>
      <c r="H8" s="28"/>
      <c r="I8" s="42"/>
      <c r="J8" s="45"/>
    </row>
    <row r="9" spans="2:10" x14ac:dyDescent="0.25">
      <c r="B9" s="15"/>
      <c r="C9" s="31"/>
      <c r="D9" s="31"/>
      <c r="E9" s="31"/>
      <c r="F9" s="31"/>
      <c r="G9" s="31"/>
      <c r="H9" s="31"/>
      <c r="I9" s="34"/>
      <c r="J9" s="21"/>
    </row>
    <row r="10" spans="2:10" ht="75" customHeight="1" x14ac:dyDescent="0.25">
      <c r="B10" s="16" t="s">
        <v>14</v>
      </c>
      <c r="C10" s="37" t="s">
        <v>24</v>
      </c>
      <c r="D10" s="37" t="s">
        <v>46</v>
      </c>
      <c r="E10" s="38" t="s">
        <v>35</v>
      </c>
      <c r="F10" s="37" t="s">
        <v>34</v>
      </c>
      <c r="G10" s="37" t="s">
        <v>33</v>
      </c>
      <c r="H10" s="28"/>
      <c r="I10" s="33" t="s">
        <v>43</v>
      </c>
      <c r="J10" s="20" t="s">
        <v>18</v>
      </c>
    </row>
    <row r="11" spans="2:10" x14ac:dyDescent="0.25">
      <c r="B11" s="15"/>
      <c r="C11" s="31"/>
      <c r="D11" s="31"/>
      <c r="E11" s="31"/>
      <c r="F11" s="31"/>
      <c r="G11" s="31"/>
      <c r="H11" s="31"/>
      <c r="I11" s="35"/>
      <c r="J11" s="21"/>
    </row>
    <row r="12" spans="2:10" ht="75" customHeight="1" x14ac:dyDescent="0.25">
      <c r="B12" s="16" t="s">
        <v>10</v>
      </c>
      <c r="C12" s="24" t="s">
        <v>24</v>
      </c>
      <c r="D12" s="24" t="s">
        <v>36</v>
      </c>
      <c r="E12" s="24" t="s">
        <v>37</v>
      </c>
      <c r="F12" s="24" t="s">
        <v>38</v>
      </c>
      <c r="G12" s="24" t="s">
        <v>39</v>
      </c>
      <c r="H12" s="36"/>
      <c r="I12" s="26" t="s">
        <v>45</v>
      </c>
      <c r="J12" s="20"/>
    </row>
    <row r="13" spans="2:10" x14ac:dyDescent="0.25">
      <c r="B13" s="15"/>
      <c r="C13" s="31"/>
      <c r="D13" s="31"/>
      <c r="E13" s="31"/>
      <c r="F13" s="31"/>
      <c r="G13" s="31"/>
      <c r="H13" s="31"/>
      <c r="I13" s="35"/>
      <c r="J13" s="21"/>
    </row>
    <row r="14" spans="2:10" ht="75" customHeight="1" x14ac:dyDescent="0.25">
      <c r="B14" s="16" t="s">
        <v>11</v>
      </c>
      <c r="C14" s="28" t="s">
        <v>24</v>
      </c>
      <c r="D14" s="28" t="s">
        <v>40</v>
      </c>
      <c r="E14" s="28" t="s">
        <v>42</v>
      </c>
      <c r="F14" s="25" t="s">
        <v>41</v>
      </c>
      <c r="G14" s="28" t="s">
        <v>23</v>
      </c>
      <c r="H14" s="28"/>
      <c r="I14" s="27" t="s">
        <v>22</v>
      </c>
      <c r="J14" s="20"/>
    </row>
    <row r="15" spans="2:10" ht="21.95" customHeight="1" x14ac:dyDescent="0.25">
      <c r="B15" s="22" t="s">
        <v>15</v>
      </c>
      <c r="C15" s="22"/>
    </row>
    <row r="16" spans="2:10" ht="21.95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5" customHeight="1" x14ac:dyDescent="0.25">
      <c r="B17" s="23" t="s">
        <v>20</v>
      </c>
      <c r="C17" s="23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2019-05-29T08:19:28Z</cp:lastPrinted>
  <dcterms:created xsi:type="dcterms:W3CDTF">2002-08-02T17:23:10Z</dcterms:created>
  <dcterms:modified xsi:type="dcterms:W3CDTF">2019-06-11T12:18:11Z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